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sccity-my.sharepoint.com/personal/darius_gricius_disccity_onmicrosoft_com/Documents/discgolf/Turnyrai_discgolf/2025/DGcalendar_2025/"/>
    </mc:Choice>
  </mc:AlternateContent>
  <xr:revisionPtr revIDLastSave="97" documentId="8_{7D3E0723-7DAA-4A3A-BC41-7F2C2D9A2234}" xr6:coauthVersionLast="47" xr6:coauthVersionMax="47" xr10:uidLastSave="{32DB5462-FE96-4A12-A2B0-62FA451495F5}"/>
  <bookViews>
    <workbookView xWindow="-120" yWindow="-120" windowWidth="29040" windowHeight="16440" xr2:uid="{FA33DB20-6BB8-44E8-B588-2E02D9897F3E}"/>
  </bookViews>
  <sheets>
    <sheet name="w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<sst xmlns="http://schemas.openxmlformats.org/spreadsheetml/2006/main" count="66" uniqueCount="55">
  <si>
    <t>Nuoroda</t>
  </si>
  <si>
    <t>Parko2 pavadinimas</t>
  </si>
  <si>
    <t>Parko3 pavadinimas</t>
  </si>
  <si>
    <t>PDGA nuoroda</t>
  </si>
  <si>
    <t>Vasaris</t>
  </si>
  <si>
    <t/>
  </si>
  <si>
    <t>25-26</t>
  </si>
  <si>
    <t>Lietuvos diskgolfo žiemos čempionatas</t>
  </si>
  <si>
    <t>Pušyno parkas</t>
  </si>
  <si>
    <t>http://www.discgolf.lt/pusyno-dg-parkas/</t>
  </si>
  <si>
    <t>Survilų sodybos parkas</t>
  </si>
  <si>
    <t>http://www.discgolf.lt/parkai/survilu-sodybos-diskgolfo-parkas/</t>
  </si>
  <si>
    <t>Taip</t>
  </si>
  <si>
    <t>Kovas</t>
  </si>
  <si>
    <t>4-5</t>
  </si>
  <si>
    <t>Gegužė</t>
  </si>
  <si>
    <t>5-7</t>
  </si>
  <si>
    <t>2-3</t>
  </si>
  <si>
    <t>Gruodis</t>
  </si>
  <si>
    <t>Turnyro pavadinimas</t>
  </si>
  <si>
    <t>Nuoroda, kur turnyro info</t>
  </si>
  <si>
    <t>Parko pavadinimas</t>
  </si>
  <si>
    <t>Nuoroda į parko aprašymą</t>
  </si>
  <si>
    <t>Jei yra antras parkas</t>
  </si>
  <si>
    <t>Jei yra trečias parkas</t>
  </si>
  <si>
    <t>PDGA statusas</t>
  </si>
  <si>
    <t>nuoroda į turnyro PDGA psl.</t>
  </si>
  <si>
    <t>Ar patvirtinta data (pateikinėti TIK patvirtintus)</t>
  </si>
  <si>
    <t>Informacijos apie PDGA turnyrus Lietuvoje pateikimo forma</t>
  </si>
  <si>
    <t>Ši informacija bus patalpinta discgolf.lt turnyrų skiltyje:</t>
  </si>
  <si>
    <t>http://www.discgolf.lt/kalendorius/</t>
  </si>
  <si>
    <t>Galima pateikti ir daugiau nei vieną turnyrą iš karto.</t>
  </si>
  <si>
    <t>Rekomenduojama pateikti tik patvirtintų turnyrų informaciją.</t>
  </si>
  <si>
    <t>&lt;-tik pavyzdys - galima rašyti "ant viršaus"</t>
  </si>
  <si>
    <t>* pažymėti privalomi laukai</t>
  </si>
  <si>
    <t>Turnyras*</t>
  </si>
  <si>
    <t>Parko1 pavadinimas*</t>
  </si>
  <si>
    <t>Statusas*</t>
  </si>
  <si>
    <t>Patvirtinta data*</t>
  </si>
  <si>
    <t>Mėnuo*</t>
  </si>
  <si>
    <t>Diena*</t>
  </si>
  <si>
    <t>Mėnuo lietuviškai</t>
  </si>
  <si>
    <t>Jei reikia info papildyti (pridėta neprivaloma info) - atsiųsti pilną info apie turnyrą iš naujo.</t>
  </si>
  <si>
    <t>PDGA-B</t>
  </si>
  <si>
    <t>PDGA nuoroda 2</t>
  </si>
  <si>
    <t>pvz LT DG Taurės etapai</t>
  </si>
  <si>
    <t>https://www.pdga.com/tour/event/66171</t>
  </si>
  <si>
    <t>Statusas2</t>
  </si>
  <si>
    <t>&lt;-PAAIŠKINIMAI</t>
  </si>
  <si>
    <t>Jei turnyras turi du PDGA psl.</t>
  </si>
  <si>
    <t>darosg@gmail.com</t>
  </si>
  <si>
    <t>Supildžius reikiamą info siųsti e.paštu (Dariui Griciui):</t>
  </si>
  <si>
    <t>dienos</t>
  </si>
  <si>
    <t>https://www.discgolf.lt/turnyrai/lietuvos-diskgolfo-ziemos-cempionatas-2023-su-disccity-eu/</t>
  </si>
  <si>
    <t>Lentelės tekstai gelsvame plote - tik pavyzdys. Prieš pildant geriausia viską ištrinti, ir surašyti tik savo informaciją. Jei norite pateikti daugiau nei 4 turnyrų info - atsisųkite dvi (ar daugiau) formų.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</si>
</sst>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7" xfId="0" applyFill="1" applyBorder="1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0" fillId="3" borderId="3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1F57-6E59-4D37-AB3E-58C41725C7DF}">
  <dimension ref="A1:P19"/>
  <sheetViews>
    <sheetView showGridLines="0" tabSelected="1" zoomScale="85" zoomScaleNormal="85" workbookViewId="0">
      <selection activeCell="A2" sqref="A2"/>
    </sheetView>
  </sheetViews>
  <sheetFormatPr defaultColWidth="0" defaultRowHeight="15" zeroHeight="1" x14ac:dyDescent="0.25"/>
  <cols>
    <col min="1" max="2" width="11.140625" bestFit="1" customWidth="1"/>
    <col min="3" max="3" width="36.7109375" bestFit="1" customWidth="1"/>
    <col min="4" max="4" width="15.28515625" customWidth="1"/>
    <col min="5" max="5" width="18.85546875" bestFit="1" customWidth="1"/>
    <col min="6" max="6" width="16.42578125" customWidth="1"/>
    <col min="7" max="7" width="18.85546875" bestFit="1" customWidth="1"/>
    <col min="8" max="8" width="15.5703125" customWidth="1"/>
    <col min="9" max="9" width="18.85546875" bestFit="1" customWidth="1"/>
    <col min="10" max="10" width="8.7109375" bestFit="1" customWidth="1"/>
    <col min="11" max="11" width="9.140625" customWidth="1"/>
    <col min="12" max="12" width="14" bestFit="1" customWidth="1"/>
    <col min="13" max="13" width="13.7109375" customWidth="1"/>
    <col min="14" max="14" width="15.42578125" bestFit="1" customWidth="1"/>
    <col min="15" max="15" width="19.28515625" customWidth="1"/>
    <col min="16" max="16" width="35.42578125" bestFit="1" customWidth="1"/>
    <col min="17" max="16384" width="9.140625" hidden="1"/>
  </cols>
  <sheetData>
    <row r="1" spans="1:16" x14ac:dyDescent="0.25">
      <c r="A1" s="1" t="s">
        <v>39</v>
      </c>
      <c r="B1" s="2" t="s">
        <v>40</v>
      </c>
      <c r="C1" s="1" t="s">
        <v>35</v>
      </c>
      <c r="D1" s="2" t="s">
        <v>0</v>
      </c>
      <c r="E1" s="1" t="s">
        <v>36</v>
      </c>
      <c r="F1" s="2" t="s">
        <v>0</v>
      </c>
      <c r="G1" s="1" t="s">
        <v>1</v>
      </c>
      <c r="H1" s="2" t="s">
        <v>0</v>
      </c>
      <c r="I1" s="1" t="s">
        <v>2</v>
      </c>
      <c r="J1" s="2" t="s">
        <v>0</v>
      </c>
      <c r="K1" s="1" t="s">
        <v>37</v>
      </c>
      <c r="L1" s="2" t="s">
        <v>3</v>
      </c>
      <c r="M1" s="1" t="s">
        <v>47</v>
      </c>
      <c r="N1" s="2" t="s">
        <v>44</v>
      </c>
      <c r="O1" s="3" t="s">
        <v>38</v>
      </c>
    </row>
    <row r="2" spans="1:16" ht="120" x14ac:dyDescent="0.25">
      <c r="A2" s="11" t="s">
        <v>4</v>
      </c>
      <c r="B2" s="12" t="s">
        <v>6</v>
      </c>
      <c r="C2" s="13" t="s">
        <v>7</v>
      </c>
      <c r="D2" s="14" t="s">
        <v>53</v>
      </c>
      <c r="E2" s="13" t="s">
        <v>8</v>
      </c>
      <c r="F2" s="14" t="s">
        <v>9</v>
      </c>
      <c r="G2" s="13" t="s">
        <v>10</v>
      </c>
      <c r="H2" s="14" t="s">
        <v>11</v>
      </c>
      <c r="I2" s="13"/>
      <c r="J2" s="14"/>
      <c r="K2" s="13" t="s">
        <v>43</v>
      </c>
      <c r="L2" s="14" t="s">
        <v>46</v>
      </c>
      <c r="M2" s="13"/>
      <c r="N2" s="14"/>
      <c r="O2" s="15" t="s">
        <v>12</v>
      </c>
      <c r="P2" s="5" t="s">
        <v>33</v>
      </c>
    </row>
    <row r="3" spans="1:16" x14ac:dyDescent="0.25">
      <c r="A3" s="11" t="s">
        <v>13</v>
      </c>
      <c r="B3" s="12" t="s">
        <v>14</v>
      </c>
      <c r="C3" s="13"/>
      <c r="D3" s="14"/>
      <c r="E3" s="13" t="s">
        <v>5</v>
      </c>
      <c r="F3" s="14"/>
      <c r="G3" s="13"/>
      <c r="H3" s="14"/>
      <c r="I3" s="13"/>
      <c r="J3" s="14"/>
      <c r="K3" s="13"/>
      <c r="L3" s="14"/>
      <c r="M3" s="13"/>
      <c r="N3" s="14"/>
      <c r="O3" s="15" t="s">
        <v>5</v>
      </c>
      <c r="P3" s="5" t="s">
        <v>33</v>
      </c>
    </row>
    <row r="4" spans="1:16" x14ac:dyDescent="0.25">
      <c r="A4" s="11" t="s">
        <v>15</v>
      </c>
      <c r="B4" s="12" t="s">
        <v>16</v>
      </c>
      <c r="C4" s="13"/>
      <c r="D4" s="14"/>
      <c r="E4" s="13"/>
      <c r="F4" s="14"/>
      <c r="G4" s="13"/>
      <c r="H4" s="14"/>
      <c r="I4" s="13"/>
      <c r="J4" s="14"/>
      <c r="K4" s="13"/>
      <c r="L4" s="14"/>
      <c r="M4" s="13"/>
      <c r="N4" s="14"/>
      <c r="O4" s="15"/>
      <c r="P4" s="5" t="s">
        <v>33</v>
      </c>
    </row>
    <row r="5" spans="1:16" x14ac:dyDescent="0.25">
      <c r="A5" s="16" t="s">
        <v>18</v>
      </c>
      <c r="B5" s="17" t="s">
        <v>17</v>
      </c>
      <c r="C5" s="18"/>
      <c r="D5" s="19"/>
      <c r="E5" s="18"/>
      <c r="F5" s="19"/>
      <c r="G5" s="18"/>
      <c r="H5" s="19"/>
      <c r="I5" s="18"/>
      <c r="J5" s="19"/>
      <c r="K5" s="18"/>
      <c r="L5" s="19"/>
      <c r="M5" s="18"/>
      <c r="N5" s="19"/>
      <c r="O5" s="20"/>
      <c r="P5" s="5" t="s">
        <v>33</v>
      </c>
    </row>
    <row r="6" spans="1:16" s="6" customFormat="1" ht="39" x14ac:dyDescent="0.25">
      <c r="A6" s="7" t="s">
        <v>41</v>
      </c>
      <c r="B6" s="8" t="s">
        <v>52</v>
      </c>
      <c r="C6" s="9" t="s">
        <v>19</v>
      </c>
      <c r="D6" s="9" t="s">
        <v>20</v>
      </c>
      <c r="E6" s="9" t="s">
        <v>21</v>
      </c>
      <c r="F6" s="9" t="s">
        <v>22</v>
      </c>
      <c r="G6" s="9" t="s">
        <v>23</v>
      </c>
      <c r="H6" s="9" t="s">
        <v>22</v>
      </c>
      <c r="I6" s="9" t="s">
        <v>24</v>
      </c>
      <c r="J6" s="9" t="s">
        <v>22</v>
      </c>
      <c r="K6" s="9" t="s">
        <v>25</v>
      </c>
      <c r="L6" s="9" t="s">
        <v>26</v>
      </c>
      <c r="M6" s="9" t="s">
        <v>25</v>
      </c>
      <c r="N6" s="9" t="s">
        <v>26</v>
      </c>
      <c r="O6" s="9" t="s">
        <v>27</v>
      </c>
      <c r="P6" s="5" t="s">
        <v>48</v>
      </c>
    </row>
    <row r="7" spans="1:16" x14ac:dyDescent="0.25">
      <c r="M7" s="10" t="s">
        <v>49</v>
      </c>
      <c r="N7" s="10"/>
    </row>
    <row r="8" spans="1:16" ht="15.75" x14ac:dyDescent="0.25">
      <c r="A8" s="4" t="s">
        <v>28</v>
      </c>
      <c r="M8" s="10" t="s">
        <v>45</v>
      </c>
      <c r="N8" s="10"/>
    </row>
    <row r="9" spans="1:16" x14ac:dyDescent="0.25">
      <c r="A9" t="s">
        <v>29</v>
      </c>
    </row>
    <row r="10" spans="1:16" x14ac:dyDescent="0.25">
      <c r="A10" t="s">
        <v>30</v>
      </c>
    </row>
    <row r="11" spans="1:16" x14ac:dyDescent="0.25"/>
    <row r="12" spans="1:16" x14ac:dyDescent="0.25">
      <c r="A12" t="s">
        <v>51</v>
      </c>
    </row>
    <row r="13" spans="1:16" x14ac:dyDescent="0.25">
      <c r="A13" t="s">
        <v>50</v>
      </c>
    </row>
    <row r="14" spans="1:16" x14ac:dyDescent="0.25"/>
    <row r="15" spans="1:16" x14ac:dyDescent="0.25">
      <c r="A15" t="s">
        <v>34</v>
      </c>
    </row>
    <row r="16" spans="1:16" x14ac:dyDescent="0.25">
      <c r="A16" t="s">
        <v>31</v>
      </c>
    </row>
    <row r="17" spans="1:11" x14ac:dyDescent="0.25">
      <c r="A17" t="s">
        <v>32</v>
      </c>
    </row>
    <row r="18" spans="1:11" x14ac:dyDescent="0.25">
      <c r="A18" t="s">
        <v>42</v>
      </c>
    </row>
    <row r="19" spans="1:11" x14ac:dyDescent="0.25">
      <c r="A19" s="21" t="s">
        <v>54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</sheetData>
  <sheetProtection algorithmName="SHA-512" hashValue="PjqcBFDkRLQ1VMOQRxMUySLHNS3iW7pRnypKpamboW+Kxv+mq6MfKCZ2jPBnsVayoDmAA5EJJvVuARyiziIe4w==" saltValue="6D81cb7A4hLSLihxSQBdNQ==" spinCount="100000" sheet="1" objects="1" scenarios="1"/>
  <dataValidations count="2">
    <dataValidation type="list" allowBlank="1" showInputMessage="1" showErrorMessage="1" errorTitle="Negalima reikšmė" error="Pasirink vieną iš sąrašo. Jei trūksta variantų - kreipkis į Federaciją." sqref="K3:K5 M3:M5" xr:uid="{B829185E-52A2-4AF6-B9EF-A6147A07BB56}">
      <formula1>"PDGA-C,PDGA-B,PDGA-A,PDGA-MAJOR,PDGA-XC,PDGA-XB,PDGA-XA,PDGAL-L,ne-PDGA"</formula1>
    </dataValidation>
    <dataValidation type="list" allowBlank="1" showInputMessage="1" showErrorMessage="1" errorTitle="Negalima reikšmė" error="Pasirink vieną iš sąrašo. Jei trūksta variantų - kreipkis į Federaciją." sqref="K2 M2" xr:uid="{24608474-4F31-4496-B413-06068636A349}">
      <formula1>"PDGA-C MPO, PDGA-C Kiti, PDGA-C,PDGA-B,PDGA-A,PDGA-MAJOR,PDGA-XC,PDGA-XB,PDGA-XA,PDGAL-L,ne PDGA"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</dc:creator>
  <cp:lastModifiedBy>Darius Gricius</cp:lastModifiedBy>
  <dcterms:created xsi:type="dcterms:W3CDTF">2022-12-08T07:50:15Z</dcterms:created>
  <dcterms:modified xsi:type="dcterms:W3CDTF">2024-12-29T17:58:51Z</dcterms:modified>
</cp:coreProperties>
</file>